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<sst xmlns="http://schemas.openxmlformats.org/spreadsheetml/2006/main" count="43" uniqueCount="35">
  <si>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</si>
  <si>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</si>
  <si>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</si>
  <si>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</si>
  <si>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</si>
  <si>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</si>
  <si>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</si>
  <si>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</si>
  <si>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</si>
  <si>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</si>
  <si>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</si>
  <si>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</si>
  <si>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t>Technická a množstevní specifikace pneumatik pro nákladní automobily a vozidla nad 3,5 tuny (PNA)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</si>
  <si>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</si>
  <si>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</si>
  <si>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</si>
  <si>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Vozidlo/stroj (SPZ + JÚ)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</si>
  <si>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</si>
  <si>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</si>
  <si>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</si>
  <si>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Iveco Trakker 4x4, rz 3J8 1719,         JU 1417</t>
  </si>
  <si>
    <t>letní</t>
  </si>
  <si>
    <t>přední</t>
  </si>
  <si>
    <t>Iveco Trakker 4x4, rz 3J8 1719,          JU 1417</t>
  </si>
  <si>
    <t>M+S</t>
  </si>
  <si>
    <t>zadní</t>
  </si>
  <si>
    <t>Mann TGL 12,250, rz 6J2 2533,         JU 1539</t>
  </si>
  <si>
    <t>Iveco Trakker 4x4 5J5 3312                 JU 1500</t>
  </si>
  <si>
    <t>CM Ledeč nad Sázavou, Na Pláckách 1302, 584 01 Ledeč nad Sázavou</t>
  </si>
  <si>
    <t xml:space="preserve">385/65 R22,5 160K,  přilnavost za mokra C, valivý odpor C, max.75 dB, hmotnost max. 70 kg                </t>
  </si>
  <si>
    <t xml:space="preserve">315/80 R22,5 156/150K,přilnavost za mokra B, valivý odpor D, max.75 dB, hmotnost max. 70 kg            </t>
  </si>
  <si>
    <t xml:space="preserve">265/70 R17,5  139M, přilnavost za mokra B, valivý odpor D, max.72 dB, hmotnost max. 50 kg                     </t>
  </si>
  <si>
    <t xml:space="preserve">385/65 R22,5 160 G, přilnavost za mokra C, valivý odpor C, max.75 dB, hmotnost max. 70 kg         </t>
  </si>
  <si>
    <t>315/80 R22,5 156/150 G, přilnavost za mokra B, valivý odpor D, max.75 dB, hmotnost max. 70 kg</t>
  </si>
  <si>
    <t>34352100-0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</si>
</sst>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 shrinkToFit="1"/>
    </xf>
    <xf numFmtId="0" fontId="7" fillId="5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2.710937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53" t="s">
        <v>12</v>
      </c>
      <c r="B1" s="53"/>
      <c r="C1" s="53"/>
      <c r="D1" s="53"/>
      <c r="E1" s="53"/>
      <c r="F1" s="53"/>
      <c r="G1" s="53"/>
      <c r="H1" s="53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5" t="s">
        <v>0</v>
      </c>
      <c r="C3" s="36" t="s">
        <v>28</v>
      </c>
      <c r="D3" s="34"/>
      <c r="E3" s="38" t="s">
        <v>17</v>
      </c>
      <c r="F3" s="37" t="s">
        <v>34</v>
      </c>
      <c r="G3" s="4"/>
      <c r="H3" s="4"/>
    </row>
    <row r="4" spans="1:8" s="4" customFormat="1" ht="30" customHeight="1" x14ac:dyDescent="0.25">
      <c r="A4" s="54" t="s">
        <v>1</v>
      </c>
      <c r="B4" s="55" t="s">
        <v>16</v>
      </c>
      <c r="C4" s="55" t="s">
        <v>10</v>
      </c>
      <c r="D4" s="55"/>
      <c r="E4" s="55"/>
      <c r="F4" s="55"/>
      <c r="G4" s="55" t="s">
        <v>2</v>
      </c>
      <c r="H4" s="55"/>
    </row>
    <row r="5" spans="1:8" s="14" customFormat="1" ht="47.25" customHeight="1" x14ac:dyDescent="0.25">
      <c r="A5" s="54"/>
      <c r="B5" s="55"/>
      <c r="C5" s="12" t="s">
        <v>18</v>
      </c>
      <c r="D5" s="13" t="s">
        <v>14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39" t="s">
        <v>20</v>
      </c>
      <c r="C6" s="40" t="s">
        <v>29</v>
      </c>
      <c r="D6" s="40" t="s">
        <v>21</v>
      </c>
      <c r="E6" s="41" t="s">
        <v>22</v>
      </c>
      <c r="F6" s="41">
        <v>2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39" t="s">
        <v>23</v>
      </c>
      <c r="C7" s="39" t="s">
        <v>30</v>
      </c>
      <c r="D7" s="39" t="s">
        <v>24</v>
      </c>
      <c r="E7" s="41" t="s">
        <v>25</v>
      </c>
      <c r="F7" s="41">
        <v>4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39" t="s">
        <v>26</v>
      </c>
      <c r="C8" s="39" t="s">
        <v>31</v>
      </c>
      <c r="D8" s="39" t="s">
        <v>24</v>
      </c>
      <c r="E8" s="41" t="s">
        <v>22</v>
      </c>
      <c r="F8" s="41">
        <v>2</v>
      </c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39" t="s">
        <v>27</v>
      </c>
      <c r="C9" s="40" t="s">
        <v>32</v>
      </c>
      <c r="D9" s="39" t="s">
        <v>21</v>
      </c>
      <c r="E9" s="41" t="s">
        <v>22</v>
      </c>
      <c r="F9" s="41">
        <v>2</v>
      </c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39" t="s">
        <v>27</v>
      </c>
      <c r="C10" s="39" t="s">
        <v>33</v>
      </c>
      <c r="D10" s="39" t="s">
        <v>24</v>
      </c>
      <c r="E10" s="41" t="s">
        <v>25</v>
      </c>
      <c r="F10" s="41">
        <v>4</v>
      </c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14</v>
      </c>
      <c r="G19" s="20" t="s">
        <v>13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49" t="s">
        <v>8</v>
      </c>
      <c r="B21" s="49"/>
      <c r="C21" s="50" t="s">
        <v>19</v>
      </c>
      <c r="D21" s="51"/>
      <c r="E21" s="51"/>
      <c r="F21" s="51"/>
      <c r="G21" s="51"/>
      <c r="H21" s="52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2" t="s">
        <v>8</v>
      </c>
      <c r="B24" s="43"/>
      <c r="C24" s="48" t="s">
        <v>9</v>
      </c>
      <c r="D24" s="48"/>
      <c r="E24" s="48"/>
      <c r="F24" s="48"/>
      <c r="G24" s="48"/>
      <c r="H24" s="48"/>
      <c r="I24" s="25"/>
      <c r="J24" s="25"/>
      <c r="K24" s="25"/>
    </row>
    <row r="25" spans="1:11" ht="65.25" customHeight="1" x14ac:dyDescent="0.2">
      <c r="A25" s="44"/>
      <c r="B25" s="45"/>
      <c r="C25" s="46" t="s">
        <v>15</v>
      </c>
      <c r="D25" s="47"/>
      <c r="E25" s="47"/>
      <c r="F25" s="47"/>
      <c r="G25" s="47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1:H1"/>
    <mergeCell ref="A4:A5"/>
    <mergeCell ref="B4:B5"/>
    <mergeCell ref="C4:F4"/>
    <mergeCell ref="G4:H4"/>
    <mergeCell ref="A24:B25"/>
    <mergeCell ref="C25:G25"/>
    <mergeCell ref="C24:H24"/>
    <mergeCell ref="A21:B21"/>
    <mergeCell ref="C21:H21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2022-03-24T07:18:00Z</cp:lastPrinted>
  <dcterms:created xsi:type="dcterms:W3CDTF">2021-08-19T12:13:58Z</dcterms:created>
  <dcterms:modified xsi:type="dcterms:W3CDTF">2022-03-29T12:20:23Z</dcterms:modified>
</cp:coreProperties>
</file>